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harismagracewalker/Documents/Documents/Professional Development/"/>
    </mc:Choice>
  </mc:AlternateContent>
  <xr:revisionPtr revIDLastSave="0" documentId="8_{4D8ABF2C-27FC-3845-A3F4-AC011601EEE7}" xr6:coauthVersionLast="47" xr6:coauthVersionMax="47" xr10:uidLastSave="{00000000-0000-0000-0000-000000000000}"/>
  <bookViews>
    <workbookView xWindow="0" yWindow="500" windowWidth="19800" windowHeight="11760" xr2:uid="{ED95ECCF-93CE-476A-BD59-6F031796D433}"/>
  </bookViews>
  <sheets>
    <sheet name="Streaming" sheetId="1" r:id="rId1"/>
  </sheets>
  <definedNames>
    <definedName name="_xlnm._FilterDatabase" localSheetId="0" hidden="1">Streaming!$A$4:$J$4</definedName>
    <definedName name="_xlnm.Print_Area" localSheetId="0">Streaming!$A$1:$J$47</definedName>
    <definedName name="_xlnm.Print_Titles" localSheetId="0">Streaming!$4:$4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<sst xmlns="http://schemas.openxmlformats.org/spreadsheetml/2006/main" count="190" uniqueCount="113">
  <si>
    <t>Netflix</t>
  </si>
  <si>
    <t>Prime</t>
  </si>
  <si>
    <t>Disney+</t>
  </si>
  <si>
    <t>Crave</t>
  </si>
  <si>
    <t>Title</t>
  </si>
  <si>
    <t>Description</t>
  </si>
  <si>
    <t>Hidden Figures</t>
  </si>
  <si>
    <t>This true story of three brilliant African American women who worked at NASA in the 1950s and '60s offers a realistic look at the racial tensions of the civil rights era, plus tons of positive messages about integrity, perseverance, teamwork, and communication.</t>
  </si>
  <si>
    <t>Category</t>
  </si>
  <si>
    <t>Documentary</t>
  </si>
  <si>
    <t>Loving</t>
  </si>
  <si>
    <t>Movie</t>
  </si>
  <si>
    <t>Rent/Buy (Apple TV)</t>
  </si>
  <si>
    <t>This fact-based drama about an underdog African American swim team in the 1970s deals with racism head-on, showing how the swimmers faced -- and stood up to -- prejudice in their quest to succeed.</t>
  </si>
  <si>
    <t>Pride</t>
  </si>
  <si>
    <t>x</t>
  </si>
  <si>
    <t>Sounder</t>
  </si>
  <si>
    <t>Based on the Newbery Award-winning novel by William H. Armstrong, this coming-of-age drama addresses the power of education reading to help overcome a deeply rooted racist society.</t>
  </si>
  <si>
    <t>tubi tv app (free)</t>
  </si>
  <si>
    <t>Denzel Washington stars in this inspirational, fact-based drama about a debate team that overcomes severe prejudice on the way to national fame. Expect unvarnished discussions and representations of 1930s racism, including a brutal lynching scene.</t>
  </si>
  <si>
    <t>The Great Debaters</t>
  </si>
  <si>
    <t xml:space="preserve">Like the award-winning book it's based on, this drama about a Black teen named Starr Carter (Amandla Stenberg) who witnesses the fatal police shooting of a close friend deals frankly and powerfully with race and racism. </t>
  </si>
  <si>
    <t>The Hate U Give</t>
  </si>
  <si>
    <t>This outstanding 1994 documentary is a searing portrait of inner-city life in America and the extraordinary, unfair expectations placed on the shoulders of many young African American athletes.</t>
  </si>
  <si>
    <t>Hoop Dreams</t>
  </si>
  <si>
    <t>This effective, intense drama -- which paints a picture of simmering racial injustice -- is based on the true story of Equal Justice Initiative founder Bryan Stevenson, who focuses on helping wrongfully convicted death row inmates.</t>
  </si>
  <si>
    <t>Just Mercy</t>
  </si>
  <si>
    <t>*Requires HBO subscription</t>
  </si>
  <si>
    <t>Despite some historically accurate violence and occasional strong language, this drama about revered civil rights leader Martin Luther King Jr. is powerful and educational, with fabulous performances, a gripping script, and important subject matter.</t>
  </si>
  <si>
    <t>Selma</t>
  </si>
  <si>
    <t>This intense drama based on Alice Walker's award-winning novel deals with serious themes (including incest and abuse), but it will open mature teens' eyes to the difficulties that women -- especially Black women -- experienced in the early 20th century.</t>
  </si>
  <si>
    <t>The Color Purple</t>
  </si>
  <si>
    <t>*Requires Starz subscription</t>
  </si>
  <si>
    <t>BlacKkKlansman</t>
  </si>
  <si>
    <t xml:space="preserve">Following two Mississippi families -- one White, one Black -- who live through and after World War II, this drama based on Hillary Jordan's novel paints a harrowing portrait of the Jim Crow South, inviting in-depth conversation about subjects that are as relevant today as they were decades ago.  </t>
  </si>
  <si>
    <t>Mudbound</t>
  </si>
  <si>
    <t>Director Ava DuVernay's provocative, challenging documentary about the racial issues confronting contemporary America isn't for the faint of heart, but mature viewers will find it both educational and a call to action to take a stand against racial injustice.</t>
  </si>
  <si>
    <t xml:space="preserve">13th </t>
  </si>
  <si>
    <t>TV Show</t>
  </si>
  <si>
    <t>In this jarring miniseries, Ava DuVernay helmed this dramatic retelling of the story of the Central Park Five (now known as the Exonerated Five). In 1989, five young boys of color were wrongfully accused and charged with the rape of a white woman, only for the true attacker to confess 13 years after the teens were convicted and sentenced to prison.</t>
  </si>
  <si>
    <t xml:space="preserve">When They See Us </t>
  </si>
  <si>
    <t>In this original Netflix series, Michaela Coel stars as Tracey Gordon, a 24-year-old virgin who is raised in an extremely religious household. When she's finally ready to embrace her sexuality, she summons up the alluring power of Beyoncé to seduce her boyfriend. And from there, the British comedy takes its audience on a joyride through Tracey's crazy exploits and journey to self-discovery.</t>
  </si>
  <si>
    <t>Chewing Gum</t>
  </si>
  <si>
    <t>Any TV show with a soundtrack like HBO’s Insecure is worth adding to your queue. But beyond discovering great new tunes, Insecure is the best half-hour you’ll spend with a group of girlfriends. Made up of resident funny women Issa Rae, Yvonne Orji, Natasha Rothwell, and Amanda Seales, the relatable comedy explores their relationships and careers in Los Angeles, putting Black women and their complexities at the forefront.</t>
  </si>
  <si>
    <t>Insecure</t>
  </si>
  <si>
    <t>ABC’s popular comedy features Anthony Anderson, Tracee Ellis Ross, Yara Shahidi, Laurence Fishburne, and Jenifer Lewis. Though the first few seasons focused Anderson and Ross’s characters getting their four kids ready to navigate the real world as Black adults, more recent episodes have tackled heavier topics like divorce, politics, and racism. Sure, the Johnson family brings the laughs, but they’re also a positive reminder that you can achieve success and wealth and still not forget your humble beginnings.</t>
  </si>
  <si>
    <t>Black-ish</t>
  </si>
  <si>
    <t>Not since A Different World have audiences been treated to a college-based series featuring such multicultural students. Grown-ish (a Black-ish spin-off) fills the void since that show ended in 1993, but creator Kenya Barris’s version addresses subject matters young adults of today can relate to, such as addiction, love triangles, race and gender inequality, and the pitfalls of social media.</t>
  </si>
  <si>
    <t xml:space="preserve">Grown-ish </t>
  </si>
  <si>
    <t>Created by Justin Simien, this Netflix series takes the satire of the 2014 original film and kicks it up a notch for the streaming giant. Approaching its third season in 2019, the biggest issue at stake for the students of Winchester is discovering the meaning behind the secret society that everyone is buzzing about on campus.</t>
  </si>
  <si>
    <t xml:space="preserve">Dear White People </t>
  </si>
  <si>
    <t>If you’re a fan of Spike Lee’s 1986 movie, She's Gotta Have It, then you’ll appreciate this modern-day Netflix adaptation, starring DeWanda Wise as Nola Darling. Of course, there are slight changes to the updated series. This time, Nola has a fourth potential suitor, whereas in the film, she only had three love interests vying for her attention. However, the more things change, the more they remain the same. Nola is still a painter, and a woman who is unapologetically Black, carefree, and sexually liberated, just as she was depicted in the ‘80s classic.</t>
  </si>
  <si>
    <t xml:space="preserve">She's Gotta Have It </t>
  </si>
  <si>
    <t>This ABC drama about a music mogul and his family is headed up by Terrence Howard and Taraji P. Henson. It’s like a watered-down version of The Sopranos set to R&amp;B; and rap sounds. You’ll press play for the musical performances, but return season after season for the drama and, of course, Henson's Cookie Lyon.</t>
  </si>
  <si>
    <t>Empire</t>
  </si>
  <si>
    <t>The Starz series is equal parts aspirational and addictive with nonstop action and plot twists. The fifth season brought about the deaths of major characters, but also left audiences with a major cliffhanger, promising more surprises and interesting storylines for season 6. Somehow fans will have to survive the series' six-month hiatus before they discover what trouble Ghost (Omari Hardwick), Tasha (Naturi Naughton), Angela (Lela Loren), and Tommy (Joseph Sikora) will be up to in 2019.</t>
  </si>
  <si>
    <t>Power</t>
  </si>
  <si>
    <t>*Requires a Starz subscription</t>
  </si>
  <si>
    <t>In the same way that HBO’s The Wire paints a vivid portrait of urban life in Baltimore, this new gritty Showtime drama does the same for the South Side of Chicago. Created by Master of None actress and writer Lena Waithe, the debut season of the coming-of-age series follows the lives of a group of Black teens who are impacted by a single tragedy. But more than anything, Waithe brings a human touch to the gang violence and murders in Chicago, forcing audiences to see beyond headlines and crime statistics.</t>
  </si>
  <si>
    <t>The Chi</t>
  </si>
  <si>
    <t>CBC Gem</t>
  </si>
  <si>
    <t>NFB</t>
  </si>
  <si>
    <t xml:space="preserve">         Other</t>
  </si>
  <si>
    <t>Journey to Justice</t>
  </si>
  <si>
    <t>This documentary pays tribute to a group of Canadians who took racism to court. They are Canada's unsung heroes in the fight for Black civil rights. Focusing on the 1930s to the 1950s, this film documents the struggle of 6 people who refused to accept inequality. Featured here, among others, are Viola Desmond, a woman who insisted on keeping her seat at the Roseland movie theatre in New Glasgow, Nova Scotia in 1946 rather than moving to the section normally reserved for the city's Black population, and Fred Christie, who took his case to the Supreme Court after being denied service at a Montreal tavern in 1936. These brave pioneers helped secure justice for all Canadians. Their stories deserve to be told.</t>
  </si>
  <si>
    <t>Short</t>
  </si>
  <si>
    <t>Josh Crooks is a promising teen hockey star in a sport where Black players like him are chronically underrepresented. Ice Breakers reveals the buried history of a pioneering Black hockey league in Atlantic Canada, as Crooks discovers that his unshakable passion is tied to a rich and remarkable heritage.</t>
  </si>
  <si>
    <t>Ice Breakers</t>
  </si>
  <si>
    <t>2019 |15 min</t>
  </si>
  <si>
    <t>2000 | 47 min</t>
  </si>
  <si>
    <t>This short film is a condensed version of our feature documentary Mighty Jerome, made especially for elementary and middle-school classes. Canadian athlete Harry Jerome overcame racism to reach the height of track-and-field success. When an injury ended his career, Jerome continued training and went on to achieve one of the greatest comebacks in sports history.</t>
  </si>
  <si>
    <t>2010 | 10 min</t>
  </si>
  <si>
    <t>Harry Jerome: 
The Fastest Man on Earth</t>
  </si>
  <si>
    <t>This short film depicts Africville, a small black settlement that lay within the city limits of Halifax, Nova Scotia. In the 1960s, the families there were uprooted and their homes demolished in the name of urban renewal and integration. More than 20 years later, the site of the community of Africville is a stark, under-utilized park. Former residents, their descendants and some of the decision-makers speak out and, with the help of archival photographs and films, tell the story of that painful relocation.</t>
  </si>
  <si>
    <t>Remember Africville</t>
  </si>
  <si>
    <t>1991 | 35 min</t>
  </si>
  <si>
    <t>Being young is tough, especially if you're Black, Latino, Arab or Asian. In a city like Montreal, you can get targeted and treated as a criminal for no good reason. Zero Tolerance reveals how deep seated prejudice can be. On one side are the city's young people, and on the other, its police force. Two worlds, two visions. Yet one of these groups is a minority, while the other wields real power. One has no voice, while the other makes life-and-death decisions.</t>
  </si>
  <si>
    <t>Zero Tolerance</t>
  </si>
  <si>
    <t xml:space="preserve">2004 | 1 h 15 min </t>
  </si>
  <si>
    <t>Director Mina Shum makes her foray into feature documentary by reopening the file on a watershed moment in Canadian race relations – the infamous Sir George Williams Riot. Over four decades after a group of Caribbean students accused their professor of racism, triggering an explosive student uprising, Shum locates the protagonists and listens as they set the record straight, trying to make peace with the past.</t>
  </si>
  <si>
    <t>Ninth Floor</t>
  </si>
  <si>
    <t>2015 | 1 h 21 min</t>
  </si>
  <si>
    <t>Renee Thompson is trying to make it as a top fashion model in New York. She's got the looks, the walk and the drive. But she’s a black model in a world where white women represent the standard of beauty. Agencies rarely hire black models. And when they do, they want them to look “like white girls dipped in chocolate.”</t>
  </si>
  <si>
    <t>The Colour of Beauty</t>
  </si>
  <si>
    <t>2010 | 17 min</t>
  </si>
  <si>
    <t>In this short film, a young woman of mixed ancestry struggles with an Equal Opportunity Form that requires her to respond to the dilemma: Ethnicity - Choose One.</t>
  </si>
  <si>
    <t>Vistas: Boxed In</t>
  </si>
  <si>
    <t>2009 | 4 min</t>
  </si>
  <si>
    <t>In 1959, at just 19, Harry Jerome was Canada's most promising track and field star on his way to the Olympics in Rome. By 1962, after suffering a gruesome leg injury, there was every reason to think that his racing days were over. But Jerome was not just a champion on the track; he was doubly determined off it. And so began his climb to what his coach, Bill Bowerman, called "the greatest comeback in track and field history." Through years of unparalleled political turbulence, racial conflict and his own personal challenges, Harry Jerome kept his head down and ran, displaying strength of character and willful perseverance every bit as impressive as his record-setting athleticism.</t>
  </si>
  <si>
    <t xml:space="preserve">Mighty Jerome </t>
  </si>
  <si>
    <t>2010 | 52 min</t>
  </si>
  <si>
    <t>Samuel L. Jackson, along with a team of investigative journalists and divers, uncovers the hidden history of the transatlantic slave trade.</t>
  </si>
  <si>
    <t>Enslaved</t>
  </si>
  <si>
    <t>Exterminate All the Brutes</t>
  </si>
  <si>
    <t>An eye-opening journey through time, offering an incisive look at the history of European colonialism in Africa and the Americas. The groundgreaking series explores the lasting impact of exploration and genocide on society today, pushing the boundaries of traditional documentary filmmaking by weaving director Raoul Peck's personal voyage in to the darkest hours of humanity with scripted scenes starring Josh Hartnett. Across four episodes, Peck deconstructs the making and masking of history, digs deep into the ideology of white supremacy, and challenges audiences to rethink the very notion of how history is written.</t>
  </si>
  <si>
    <t>Confident and moving, this is the story of one of the most ground-breaking cases ever to reach the Supreme Court. It's not always easy to watch, but ultimately its message is one of hope and courage: Love and compassion conquer all, even hatred and prejudice.</t>
  </si>
  <si>
    <t>Using plenty of deadpan humor, director Spike Lee's fact-based tale about a Black FBI agent who infiltrated the KKK in the 1970s turns a you-wouldn't-believe-it-if-it-wasn't-true premise into an eye-opening tale about assumptions and prejudice.</t>
  </si>
  <si>
    <t>Absolutely Canadian:
Being Black in Halifax</t>
  </si>
  <si>
    <t>Features 4 films from emerging directors that came out of the Fabienne Colas Foundation's BEING BLACK IN CANADA, a mentorship and creation program entirely dedicated to Black filmmakers.</t>
  </si>
  <si>
    <t>Acclaimed journalist Desmond Cole explores what it is to be Black in 21st century Canada. Do Black Lives Matter here?</t>
  </si>
  <si>
    <t>Firsthand:
The Skin We're In</t>
  </si>
  <si>
    <t>A six-part miniseries that follows the harrowing journey of Aminata Diallo and her return home after being forced into slavery as a child.</t>
  </si>
  <si>
    <t>The Book of Negroes</t>
  </si>
  <si>
    <t>Absolutely Canadian:
Viola Desmond is On The Money</t>
  </si>
  <si>
    <t>Viola Desmond is now an icon of Canada's civil rights movement and the face on the country's new ten dollar bill. Follows actor Lesley McCurdy's quest for social justice and racial equality.</t>
  </si>
  <si>
    <t>Cazhhmere is a proud Canadian. Her ancestors were among the first black settlers to come to Canada in the 1600s - her family has spent hundreds of years weaving itself into the fabric of our nation. Despite this deep history, Cazhhmere is constantly questioned about where she is originally from. Cazhhmere sets out to change your perception of what a multi-generational Canadian family looks like. She delves into the story of the Downey/Collins family, which includes fighting in WWI and WWII, standing on an Olympic podium, appearing on the silver screen, and breaking through barriers in Canadian politics. Through interviews with her family members, she shares her family’s rich history and shows an overall sense of unity that is seldom seen in black families in today's media landscape. In a country that is widely known for being a "global melting pot," our nation can easily forget that not every person of color is a newcomer to Canada.</t>
  </si>
  <si>
    <t>Short Docs:
Deeply Rooted</t>
  </si>
  <si>
    <t>Recommended Media</t>
  </si>
  <si>
    <t>Anti-Black Racism and Cultural Awareness</t>
  </si>
  <si>
    <t>A live-action collection of twelve five minute episodes featuring prominent Black celebrities and artists reading children's books from Black authors that highlight the Black experience.</t>
  </si>
  <si>
    <t>Bookmarks: 
Celebrating Black Voices</t>
  </si>
  <si>
    <t>A Black Lady Sketch Show</t>
  </si>
  <si>
    <t>A sketch comedy show created by Robin Thede. The show consists of comedic sketches performed by a main cast of Black women comedians that comprise producer and creator Thede, Ashley Nicole Black, and Gabrielle Dennis. Laci Mosley and Skye Townsend joined the cast in season 2 and Quinta Brunson starred in season 1. Guest stars include executive producer Issa Rae, Angela Bassett, Laverne Cox, and Nicole Byer.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</si>
</sst>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b/>
      <sz val="11"/>
      <color theme="0" tint="-0.14999847407452621"/>
      <name val="Calibri"/>
      <family val="2"/>
      <scheme val="minor"/>
    </font>
    <font>
      <b/>
      <sz val="11"/>
      <color theme="8" tint="0.39997558519241921"/>
      <name val="Calibri"/>
      <family val="2"/>
      <scheme val="minor"/>
    </font>
    <font>
      <b/>
      <sz val="11"/>
      <color rgb="FFFFFF0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249977111117893"/>
        <bgColor indexed="64"/>
      </patternFill>
    </fill>
    <fill>
      <patternFill patternType="solid">
        <fgColor rgb="FF002060"/>
        <bgColor indexed="64"/>
      </patternFill>
    </fill>
    <fill>
      <patternFill patternType="solid">
        <fgColor theme="1"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left" vertical="center"/>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0" xfId="0" applyFont="1"/>
    <xf numFmtId="0" fontId="8" fillId="0" borderId="1" xfId="0" applyFont="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left" vertical="center" textRotation="60"/>
    </xf>
    <xf numFmtId="0" fontId="4" fillId="4" borderId="1" xfId="0" applyFont="1" applyFill="1" applyBorder="1" applyAlignment="1">
      <alignment horizontal="left" vertical="center" textRotation="60"/>
    </xf>
    <xf numFmtId="0" fontId="1" fillId="5" borderId="1" xfId="0" applyFont="1" applyFill="1" applyBorder="1" applyAlignment="1">
      <alignment horizontal="left" vertical="center" textRotation="60"/>
    </xf>
    <xf numFmtId="0" fontId="5" fillId="6" borderId="1" xfId="0" applyFont="1" applyFill="1" applyBorder="1" applyAlignment="1">
      <alignment horizontal="left" vertical="center" textRotation="60"/>
    </xf>
    <xf numFmtId="0" fontId="6" fillId="7" borderId="1" xfId="0" applyFont="1" applyFill="1" applyBorder="1" applyAlignment="1">
      <alignment horizontal="left" vertical="center"/>
    </xf>
    <xf numFmtId="0" fontId="8" fillId="0" borderId="1" xfId="0" applyFont="1" applyBorder="1" applyAlignment="1">
      <alignment horizontal="center" vertical="center" wrapText="1"/>
    </xf>
    <xf numFmtId="0" fontId="1" fillId="6" borderId="1" xfId="0" applyFont="1" applyFill="1" applyBorder="1" applyAlignment="1">
      <alignment horizontal="left" vertical="center" textRotation="60"/>
    </xf>
    <xf numFmtId="0" fontId="9"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horizontal="center" vertical="center"/>
    </xf>
    <xf numFmtId="0" fontId="11" fillId="0" borderId="0" xfId="0" applyFont="1"/>
  </cellXfs>
  <cellStyles count="1">
    <cellStyle name="Normal" xfId="0" builtinId="0"/>
  </cellStyles>
  <dxfs count="14">
    <dxf>
      <font>
        <b/>
        <i val="0"/>
        <color theme="8" tint="0.39994506668294322"/>
      </font>
      <fill>
        <patternFill>
          <bgColor theme="1" tint="4.9989318521683403E-2"/>
        </patternFill>
      </fill>
    </dxf>
    <dxf>
      <font>
        <b/>
        <i val="0"/>
        <color theme="0"/>
      </font>
      <fill>
        <patternFill>
          <bgColor rgb="FFFF0000"/>
        </patternFill>
      </fill>
    </dxf>
    <dxf>
      <fill>
        <patternFill>
          <bgColor theme="3"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ont>
        <b/>
        <i val="0"/>
        <color theme="0"/>
      </font>
      <fill>
        <patternFill>
          <bgColor rgb="FFBDDF41"/>
        </patternFill>
      </fill>
    </dxf>
    <dxf>
      <font>
        <b/>
        <i val="0"/>
        <color theme="0"/>
      </font>
      <fill>
        <patternFill>
          <bgColor theme="4" tint="-0.499984740745262"/>
        </patternFill>
      </fill>
    </dxf>
    <dxf>
      <font>
        <b/>
        <i val="0"/>
        <color theme="0" tint="-0.14996795556505021"/>
      </font>
      <fill>
        <patternFill>
          <bgColor rgb="FF2F75B5"/>
        </patternFill>
      </fill>
    </dxf>
    <dxf>
      <font>
        <b/>
        <i val="0"/>
        <color rgb="FFFF0000"/>
      </font>
      <fill>
        <patternFill>
          <bgColor theme="1"/>
        </patternFill>
      </fill>
    </dxf>
    <dxf>
      <font>
        <b/>
        <i val="0"/>
        <color theme="0"/>
      </font>
      <fill>
        <patternFill>
          <bgColor rgb="FFBDDF41"/>
        </patternFill>
      </fill>
    </dxf>
    <dxf>
      <font>
        <b/>
        <i val="0"/>
        <color theme="0"/>
      </font>
      <fill>
        <patternFill>
          <bgColor theme="4" tint="-0.499984740745262"/>
        </patternFill>
      </fill>
    </dxf>
    <dxf>
      <font>
        <b/>
        <i val="0"/>
        <color theme="0" tint="-0.14996795556505021"/>
      </font>
      <fill>
        <patternFill>
          <bgColor rgb="FF2F75B5"/>
        </patternFill>
      </fill>
    </dxf>
    <dxf>
      <font>
        <b/>
        <i val="0"/>
        <color rgb="FFFF0000"/>
      </font>
      <fill>
        <patternFill>
          <bgColor theme="1"/>
        </patternFill>
      </fill>
    </dxf>
  </dxfs>
  <tableStyles count="0" defaultTableStyle="TableStyleMedium2" defaultPivotStyle="PivotStyleLight16"/>
  <colors>
    <mruColors>
      <color rgb="FFBDDF4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A122C-6A05-4CD5-93E2-EDA07AAAA617}">
  <dimension ref="A1:J47"/>
  <sheetViews>
    <sheetView tabSelected="1" zoomScale="90" zoomScaleNormal="90" workbookViewId="0">
      <pane ySplit="4" topLeftCell="A5" activePane="bottomLeft" state="frozen"/>
      <selection pane="bottomLeft" activeCell="I20" sqref="I20"/>
    </sheetView>
  </sheetViews>
  <sheetFormatPr baseColWidth="10" defaultColWidth="8.83203125" defaultRowHeight="15" x14ac:dyDescent="0.2"/>
  <cols>
    <col min="1" max="1" width="14.83203125" style="1" bestFit="1" customWidth="1"/>
    <col min="2" max="2" width="26.6640625" style="1" bestFit="1" customWidth="1"/>
    <col min="3" max="3" width="56.83203125" style="1" customWidth="1"/>
    <col min="4" max="4" width="7.5" style="2" customWidth="1"/>
    <col min="5" max="6" width="8.1640625" style="2" customWidth="1"/>
    <col min="7" max="7" width="9.5" style="2" customWidth="1"/>
    <col min="8" max="8" width="8.5" style="2" customWidth="1"/>
    <col min="9" max="9" width="8" style="2" customWidth="1"/>
    <col min="10" max="10" width="27" customWidth="1"/>
  </cols>
  <sheetData>
    <row r="1" spans="1:10" s="20" customFormat="1" ht="16" x14ac:dyDescent="0.2">
      <c r="A1" s="17" t="s">
        <v>107</v>
      </c>
      <c r="B1" s="18"/>
      <c r="C1" s="18"/>
      <c r="D1" s="19"/>
      <c r="E1" s="19"/>
      <c r="F1" s="19"/>
      <c r="G1" s="19"/>
      <c r="H1" s="19"/>
      <c r="I1" s="19"/>
    </row>
    <row r="2" spans="1:10" x14ac:dyDescent="0.2">
      <c r="A2" s="16" t="s">
        <v>108</v>
      </c>
    </row>
    <row r="4" spans="1:10" s="3" customFormat="1" ht="49" x14ac:dyDescent="0.2">
      <c r="A4" s="8" t="s">
        <v>8</v>
      </c>
      <c r="B4" s="8" t="s">
        <v>4</v>
      </c>
      <c r="C4" s="8" t="s">
        <v>5</v>
      </c>
      <c r="D4" s="9" t="s">
        <v>0</v>
      </c>
      <c r="E4" s="10" t="s">
        <v>1</v>
      </c>
      <c r="F4" s="11" t="s">
        <v>2</v>
      </c>
      <c r="G4" s="12" t="s">
        <v>3</v>
      </c>
      <c r="H4" s="15" t="s">
        <v>60</v>
      </c>
      <c r="I4" s="12" t="s">
        <v>61</v>
      </c>
      <c r="J4" s="13" t="s">
        <v>62</v>
      </c>
    </row>
    <row r="5" spans="1:10" s="6" customFormat="1" ht="72" customHeight="1" x14ac:dyDescent="0.2">
      <c r="A5" s="7" t="s">
        <v>11</v>
      </c>
      <c r="B5" s="7" t="s">
        <v>37</v>
      </c>
      <c r="C5" s="5" t="s">
        <v>36</v>
      </c>
      <c r="D5" s="7" t="s">
        <v>15</v>
      </c>
      <c r="E5" s="7"/>
      <c r="F5" s="7"/>
      <c r="G5" s="7"/>
      <c r="H5" s="7"/>
      <c r="I5" s="7"/>
      <c r="J5" s="4"/>
    </row>
    <row r="6" spans="1:10" s="6" customFormat="1" ht="54.75" customHeight="1" x14ac:dyDescent="0.2">
      <c r="A6" s="7" t="s">
        <v>11</v>
      </c>
      <c r="B6" s="7" t="s">
        <v>33</v>
      </c>
      <c r="C6" s="5" t="s">
        <v>96</v>
      </c>
      <c r="D6" s="7" t="s">
        <v>15</v>
      </c>
      <c r="E6" s="7"/>
      <c r="F6" s="7"/>
      <c r="G6" s="7"/>
      <c r="H6" s="7"/>
      <c r="I6" s="7"/>
      <c r="J6" s="4"/>
    </row>
    <row r="7" spans="1:10" s="6" customFormat="1" ht="72" customHeight="1" x14ac:dyDescent="0.2">
      <c r="A7" s="7" t="s">
        <v>11</v>
      </c>
      <c r="B7" s="7" t="s">
        <v>6</v>
      </c>
      <c r="C7" s="5" t="s">
        <v>7</v>
      </c>
      <c r="D7" s="7"/>
      <c r="E7" s="7"/>
      <c r="F7" s="7" t="s">
        <v>15</v>
      </c>
      <c r="G7" s="7"/>
      <c r="H7" s="7"/>
      <c r="I7" s="7"/>
      <c r="J7" s="4"/>
    </row>
    <row r="8" spans="1:10" s="6" customFormat="1" ht="54.75" customHeight="1" x14ac:dyDescent="0.2">
      <c r="A8" s="7" t="s">
        <v>11</v>
      </c>
      <c r="B8" s="7" t="s">
        <v>24</v>
      </c>
      <c r="C8" s="5" t="s">
        <v>23</v>
      </c>
      <c r="D8" s="7"/>
      <c r="E8" s="7"/>
      <c r="F8" s="7"/>
      <c r="G8" s="7"/>
      <c r="H8" s="7"/>
      <c r="I8" s="7"/>
      <c r="J8" s="4" t="s">
        <v>12</v>
      </c>
    </row>
    <row r="9" spans="1:10" s="6" customFormat="1" ht="45" x14ac:dyDescent="0.2">
      <c r="A9" s="7" t="s">
        <v>11</v>
      </c>
      <c r="B9" s="7" t="s">
        <v>26</v>
      </c>
      <c r="C9" s="5" t="s">
        <v>25</v>
      </c>
      <c r="D9" s="7"/>
      <c r="E9" s="7"/>
      <c r="F9" s="7"/>
      <c r="G9" s="7" t="s">
        <v>15</v>
      </c>
      <c r="H9" s="7"/>
      <c r="I9" s="7"/>
      <c r="J9" s="4" t="s">
        <v>27</v>
      </c>
    </row>
    <row r="10" spans="1:10" s="6" customFormat="1" ht="68.25" customHeight="1" x14ac:dyDescent="0.2">
      <c r="A10" s="7" t="s">
        <v>11</v>
      </c>
      <c r="B10" s="7" t="s">
        <v>10</v>
      </c>
      <c r="C10" s="5" t="s">
        <v>95</v>
      </c>
      <c r="D10" s="7"/>
      <c r="E10" s="7"/>
      <c r="F10" s="7"/>
      <c r="G10" s="7"/>
      <c r="H10" s="7"/>
      <c r="I10" s="7"/>
      <c r="J10" s="4" t="s">
        <v>12</v>
      </c>
    </row>
    <row r="11" spans="1:10" s="6" customFormat="1" ht="68.25" customHeight="1" x14ac:dyDescent="0.2">
      <c r="A11" s="7" t="s">
        <v>11</v>
      </c>
      <c r="B11" s="7" t="s">
        <v>35</v>
      </c>
      <c r="C11" s="5" t="s">
        <v>34</v>
      </c>
      <c r="D11" s="7" t="s">
        <v>15</v>
      </c>
      <c r="E11" s="7"/>
      <c r="F11" s="7"/>
      <c r="G11" s="7"/>
      <c r="H11" s="7"/>
      <c r="I11" s="7"/>
      <c r="J11" s="4"/>
    </row>
    <row r="12" spans="1:10" s="6" customFormat="1" ht="54.75" customHeight="1" x14ac:dyDescent="0.2">
      <c r="A12" s="7" t="s">
        <v>11</v>
      </c>
      <c r="B12" s="7" t="s">
        <v>14</v>
      </c>
      <c r="C12" s="5" t="s">
        <v>13</v>
      </c>
      <c r="D12" s="7"/>
      <c r="E12" s="7" t="s">
        <v>15</v>
      </c>
      <c r="F12" s="7"/>
      <c r="G12" s="7"/>
      <c r="H12" s="7"/>
      <c r="I12" s="7"/>
      <c r="J12" s="4"/>
    </row>
    <row r="13" spans="1:10" s="6" customFormat="1" ht="63" customHeight="1" x14ac:dyDescent="0.2">
      <c r="A13" s="7" t="s">
        <v>11</v>
      </c>
      <c r="B13" s="7" t="s">
        <v>29</v>
      </c>
      <c r="C13" s="5" t="s">
        <v>28</v>
      </c>
      <c r="D13" s="7" t="s">
        <v>15</v>
      </c>
      <c r="E13" s="7"/>
      <c r="F13" s="7"/>
      <c r="G13" s="7"/>
      <c r="H13" s="7"/>
      <c r="I13" s="7"/>
      <c r="J13" s="4"/>
    </row>
    <row r="14" spans="1:10" s="6" customFormat="1" ht="54.75" customHeight="1" x14ac:dyDescent="0.2">
      <c r="A14" s="7" t="s">
        <v>11</v>
      </c>
      <c r="B14" s="7" t="s">
        <v>16</v>
      </c>
      <c r="C14" s="5" t="s">
        <v>17</v>
      </c>
      <c r="D14" s="7"/>
      <c r="E14" s="7"/>
      <c r="F14" s="7"/>
      <c r="G14" s="7"/>
      <c r="H14" s="7"/>
      <c r="I14" s="7"/>
      <c r="J14" s="4" t="s">
        <v>18</v>
      </c>
    </row>
    <row r="15" spans="1:10" s="6" customFormat="1" ht="67.5" customHeight="1" x14ac:dyDescent="0.2">
      <c r="A15" s="7" t="s">
        <v>11</v>
      </c>
      <c r="B15" s="7" t="s">
        <v>31</v>
      </c>
      <c r="C15" s="5" t="s">
        <v>30</v>
      </c>
      <c r="D15" s="7"/>
      <c r="E15" s="7"/>
      <c r="F15" s="7"/>
      <c r="G15" s="7" t="s">
        <v>15</v>
      </c>
      <c r="H15" s="7"/>
      <c r="I15" s="7"/>
      <c r="J15" s="4" t="s">
        <v>32</v>
      </c>
    </row>
    <row r="16" spans="1:10" s="6" customFormat="1" ht="66" customHeight="1" x14ac:dyDescent="0.2">
      <c r="A16" s="7" t="s">
        <v>11</v>
      </c>
      <c r="B16" s="7" t="s">
        <v>20</v>
      </c>
      <c r="C16" s="5" t="s">
        <v>19</v>
      </c>
      <c r="D16" s="7"/>
      <c r="E16" s="7" t="s">
        <v>15</v>
      </c>
      <c r="F16" s="7"/>
      <c r="G16" s="7"/>
      <c r="H16" s="7"/>
      <c r="I16" s="7"/>
      <c r="J16" s="4"/>
    </row>
    <row r="17" spans="1:10" s="6" customFormat="1" ht="45" x14ac:dyDescent="0.2">
      <c r="A17" s="7" t="s">
        <v>11</v>
      </c>
      <c r="B17" s="7" t="s">
        <v>22</v>
      </c>
      <c r="C17" s="5" t="s">
        <v>21</v>
      </c>
      <c r="D17" s="7"/>
      <c r="E17" s="7"/>
      <c r="F17" s="7" t="s">
        <v>15</v>
      </c>
      <c r="G17" s="7"/>
      <c r="H17" s="7"/>
      <c r="I17" s="7"/>
      <c r="J17" s="4"/>
    </row>
    <row r="18" spans="1:10" s="6" customFormat="1" ht="90" x14ac:dyDescent="0.2">
      <c r="A18" s="7" t="s">
        <v>38</v>
      </c>
      <c r="B18" s="7" t="s">
        <v>111</v>
      </c>
      <c r="C18" s="5" t="s">
        <v>112</v>
      </c>
      <c r="D18" s="7"/>
      <c r="E18" s="7"/>
      <c r="F18" s="7"/>
      <c r="G18" s="7" t="s">
        <v>15</v>
      </c>
      <c r="H18" s="7"/>
      <c r="I18" s="7"/>
      <c r="J18" s="4"/>
    </row>
    <row r="19" spans="1:10" s="6" customFormat="1" ht="45" x14ac:dyDescent="0.2">
      <c r="A19" s="7" t="s">
        <v>38</v>
      </c>
      <c r="B19" s="14" t="s">
        <v>110</v>
      </c>
      <c r="C19" s="5" t="s">
        <v>109</v>
      </c>
      <c r="D19" s="7" t="s">
        <v>15</v>
      </c>
      <c r="E19" s="7"/>
      <c r="F19" s="7"/>
      <c r="G19" s="7"/>
      <c r="H19" s="7"/>
      <c r="I19" s="7"/>
      <c r="J19" s="4"/>
    </row>
    <row r="20" spans="1:10" s="6" customFormat="1" ht="121.5" customHeight="1" x14ac:dyDescent="0.2">
      <c r="A20" s="7" t="s">
        <v>38</v>
      </c>
      <c r="B20" s="7" t="s">
        <v>46</v>
      </c>
      <c r="C20" s="5" t="s">
        <v>45</v>
      </c>
      <c r="D20" s="7"/>
      <c r="E20" s="7"/>
      <c r="F20" s="7" t="s">
        <v>15</v>
      </c>
      <c r="G20" s="7"/>
      <c r="H20" s="7"/>
      <c r="I20" s="7"/>
      <c r="J20" s="4"/>
    </row>
    <row r="21" spans="1:10" s="6" customFormat="1" ht="93.75" customHeight="1" x14ac:dyDescent="0.2">
      <c r="A21" s="7" t="s">
        <v>38</v>
      </c>
      <c r="B21" s="7" t="s">
        <v>42</v>
      </c>
      <c r="C21" s="5" t="s">
        <v>41</v>
      </c>
      <c r="D21" s="7" t="s">
        <v>15</v>
      </c>
      <c r="E21" s="7"/>
      <c r="F21" s="7"/>
      <c r="G21" s="7"/>
      <c r="H21" s="7"/>
      <c r="I21" s="7"/>
      <c r="J21" s="4"/>
    </row>
    <row r="22" spans="1:10" s="6" customFormat="1" ht="78" customHeight="1" x14ac:dyDescent="0.2">
      <c r="A22" s="7" t="s">
        <v>38</v>
      </c>
      <c r="B22" s="7" t="s">
        <v>50</v>
      </c>
      <c r="C22" s="5" t="s">
        <v>49</v>
      </c>
      <c r="D22" s="7" t="s">
        <v>15</v>
      </c>
      <c r="E22" s="7"/>
      <c r="F22" s="7"/>
      <c r="G22" s="7"/>
      <c r="H22" s="7"/>
      <c r="I22" s="7"/>
      <c r="J22" s="4"/>
    </row>
    <row r="23" spans="1:10" s="6" customFormat="1" ht="60" x14ac:dyDescent="0.2">
      <c r="A23" s="7" t="s">
        <v>38</v>
      </c>
      <c r="B23" s="7" t="s">
        <v>54</v>
      </c>
      <c r="C23" s="5" t="s">
        <v>53</v>
      </c>
      <c r="D23" s="7"/>
      <c r="E23" s="7"/>
      <c r="F23" s="7" t="s">
        <v>15</v>
      </c>
      <c r="G23" s="7"/>
      <c r="H23" s="7"/>
      <c r="I23" s="7"/>
      <c r="J23" s="4"/>
    </row>
    <row r="24" spans="1:10" s="6" customFormat="1" ht="93" customHeight="1" x14ac:dyDescent="0.2">
      <c r="A24" s="7" t="s">
        <v>38</v>
      </c>
      <c r="B24" s="7" t="s">
        <v>48</v>
      </c>
      <c r="C24" s="5" t="s">
        <v>47</v>
      </c>
      <c r="D24" s="7"/>
      <c r="E24" s="7"/>
      <c r="F24" s="7" t="s">
        <v>15</v>
      </c>
      <c r="G24" s="7"/>
      <c r="H24" s="7"/>
      <c r="I24" s="7"/>
      <c r="J24" s="4"/>
    </row>
    <row r="25" spans="1:10" s="6" customFormat="1" ht="90" x14ac:dyDescent="0.2">
      <c r="A25" s="7" t="s">
        <v>38</v>
      </c>
      <c r="B25" s="7" t="s">
        <v>44</v>
      </c>
      <c r="C25" s="5" t="s">
        <v>43</v>
      </c>
      <c r="D25" s="7"/>
      <c r="E25" s="7"/>
      <c r="F25" s="7"/>
      <c r="G25" s="7" t="s">
        <v>15</v>
      </c>
      <c r="H25" s="7"/>
      <c r="I25" s="7"/>
      <c r="J25" s="4"/>
    </row>
    <row r="26" spans="1:10" s="6" customFormat="1" ht="90" x14ac:dyDescent="0.2">
      <c r="A26" s="7" t="s">
        <v>38</v>
      </c>
      <c r="B26" s="7" t="s">
        <v>56</v>
      </c>
      <c r="C26" s="5" t="s">
        <v>55</v>
      </c>
      <c r="D26" s="7"/>
      <c r="E26" s="7" t="s">
        <v>15</v>
      </c>
      <c r="F26" s="7"/>
      <c r="G26" s="7" t="s">
        <v>15</v>
      </c>
      <c r="H26" s="7"/>
      <c r="I26" s="7"/>
      <c r="J26" s="4" t="s">
        <v>57</v>
      </c>
    </row>
    <row r="27" spans="1:10" s="6" customFormat="1" ht="129" customHeight="1" x14ac:dyDescent="0.2">
      <c r="A27" s="7" t="s">
        <v>38</v>
      </c>
      <c r="B27" s="7" t="s">
        <v>52</v>
      </c>
      <c r="C27" s="5" t="s">
        <v>51</v>
      </c>
      <c r="D27" s="7" t="s">
        <v>15</v>
      </c>
      <c r="E27" s="7"/>
      <c r="F27" s="7"/>
      <c r="G27" s="7"/>
      <c r="H27" s="7"/>
      <c r="I27" s="7"/>
      <c r="J27" s="4"/>
    </row>
    <row r="28" spans="1:10" s="6" customFormat="1" ht="42" customHeight="1" x14ac:dyDescent="0.2">
      <c r="A28" s="7" t="s">
        <v>38</v>
      </c>
      <c r="B28" s="7" t="s">
        <v>102</v>
      </c>
      <c r="C28" s="5" t="s">
        <v>101</v>
      </c>
      <c r="D28" s="7"/>
      <c r="E28" s="7"/>
      <c r="F28" s="7"/>
      <c r="G28" s="7"/>
      <c r="H28" s="7" t="s">
        <v>15</v>
      </c>
      <c r="I28" s="7"/>
      <c r="J28" s="4"/>
    </row>
    <row r="29" spans="1:10" s="6" customFormat="1" ht="118.5" customHeight="1" x14ac:dyDescent="0.2">
      <c r="A29" s="7" t="s">
        <v>38</v>
      </c>
      <c r="B29" s="7" t="s">
        <v>59</v>
      </c>
      <c r="C29" s="5" t="s">
        <v>58</v>
      </c>
      <c r="D29" s="7"/>
      <c r="E29" s="7"/>
      <c r="F29" s="7"/>
      <c r="G29" s="7" t="s">
        <v>15</v>
      </c>
      <c r="H29" s="7"/>
      <c r="I29" s="7"/>
      <c r="J29" s="4"/>
    </row>
    <row r="30" spans="1:10" s="6" customFormat="1" ht="75" x14ac:dyDescent="0.2">
      <c r="A30" s="7" t="s">
        <v>38</v>
      </c>
      <c r="B30" s="7" t="s">
        <v>40</v>
      </c>
      <c r="C30" s="5" t="s">
        <v>39</v>
      </c>
      <c r="D30" s="7" t="s">
        <v>15</v>
      </c>
      <c r="E30" s="7"/>
      <c r="F30" s="7"/>
      <c r="G30" s="7"/>
      <c r="H30" s="7"/>
      <c r="I30" s="7"/>
      <c r="J30" s="4"/>
    </row>
    <row r="31" spans="1:10" s="6" customFormat="1" ht="54.75" customHeight="1" x14ac:dyDescent="0.2">
      <c r="A31" s="7" t="s">
        <v>9</v>
      </c>
      <c r="B31" s="14" t="s">
        <v>97</v>
      </c>
      <c r="C31" s="5" t="s">
        <v>98</v>
      </c>
      <c r="D31" s="7"/>
      <c r="E31" s="7"/>
      <c r="F31" s="7"/>
      <c r="G31" s="7"/>
      <c r="H31" s="7" t="s">
        <v>15</v>
      </c>
      <c r="I31" s="7"/>
      <c r="J31" s="4"/>
    </row>
    <row r="32" spans="1:10" s="6" customFormat="1" ht="45" x14ac:dyDescent="0.2">
      <c r="A32" s="7" t="s">
        <v>9</v>
      </c>
      <c r="B32" s="14" t="s">
        <v>103</v>
      </c>
      <c r="C32" s="5" t="s">
        <v>104</v>
      </c>
      <c r="D32" s="7"/>
      <c r="E32" s="7"/>
      <c r="F32" s="7"/>
      <c r="G32" s="7"/>
      <c r="H32" s="7" t="s">
        <v>15</v>
      </c>
      <c r="I32" s="7"/>
      <c r="J32" s="4"/>
    </row>
    <row r="33" spans="1:10" s="6" customFormat="1" ht="41.25" customHeight="1" x14ac:dyDescent="0.2">
      <c r="A33" s="7" t="s">
        <v>9</v>
      </c>
      <c r="B33" s="7" t="s">
        <v>92</v>
      </c>
      <c r="C33" s="5" t="s">
        <v>91</v>
      </c>
      <c r="D33" s="7"/>
      <c r="E33" s="7"/>
      <c r="F33" s="7"/>
      <c r="G33" s="7"/>
      <c r="H33" s="7" t="s">
        <v>15</v>
      </c>
      <c r="I33" s="7"/>
      <c r="J33" s="4"/>
    </row>
    <row r="34" spans="1:10" s="6" customFormat="1" ht="120" x14ac:dyDescent="0.2">
      <c r="A34" s="7" t="s">
        <v>9</v>
      </c>
      <c r="B34" s="7" t="s">
        <v>93</v>
      </c>
      <c r="C34" s="5" t="s">
        <v>94</v>
      </c>
      <c r="D34" s="7"/>
      <c r="E34" s="7"/>
      <c r="F34" s="7"/>
      <c r="G34" s="7" t="s">
        <v>15</v>
      </c>
      <c r="H34" s="7"/>
      <c r="I34" s="7"/>
      <c r="J34" s="4" t="s">
        <v>27</v>
      </c>
    </row>
    <row r="35" spans="1:10" s="6" customFormat="1" ht="30" x14ac:dyDescent="0.2">
      <c r="A35" s="7" t="s">
        <v>9</v>
      </c>
      <c r="B35" s="14" t="s">
        <v>100</v>
      </c>
      <c r="C35" s="5" t="s">
        <v>99</v>
      </c>
      <c r="D35" s="7"/>
      <c r="E35" s="7"/>
      <c r="F35" s="7"/>
      <c r="G35" s="7"/>
      <c r="H35" s="7" t="s">
        <v>15</v>
      </c>
      <c r="I35" s="7"/>
      <c r="J35" s="4"/>
    </row>
    <row r="36" spans="1:10" s="6" customFormat="1" ht="156.75" customHeight="1" x14ac:dyDescent="0.2">
      <c r="A36" s="7" t="s">
        <v>9</v>
      </c>
      <c r="B36" s="7" t="s">
        <v>63</v>
      </c>
      <c r="C36" s="5" t="s">
        <v>64</v>
      </c>
      <c r="D36" s="7"/>
      <c r="E36" s="7"/>
      <c r="F36" s="7"/>
      <c r="G36" s="7"/>
      <c r="H36" s="7"/>
      <c r="I36" s="7" t="s">
        <v>15</v>
      </c>
      <c r="J36" s="4" t="s">
        <v>69</v>
      </c>
    </row>
    <row r="37" spans="1:10" s="6" customFormat="1" ht="135" x14ac:dyDescent="0.2">
      <c r="A37" s="7" t="s">
        <v>9</v>
      </c>
      <c r="B37" s="7" t="s">
        <v>89</v>
      </c>
      <c r="C37" s="5" t="s">
        <v>88</v>
      </c>
      <c r="D37" s="7"/>
      <c r="E37" s="7"/>
      <c r="F37" s="7"/>
      <c r="G37" s="7"/>
      <c r="H37" s="7"/>
      <c r="I37" s="7" t="s">
        <v>15</v>
      </c>
      <c r="J37" s="4" t="s">
        <v>90</v>
      </c>
    </row>
    <row r="38" spans="1:10" s="6" customFormat="1" ht="90" x14ac:dyDescent="0.2">
      <c r="A38" s="7" t="s">
        <v>9</v>
      </c>
      <c r="B38" s="7" t="s">
        <v>80</v>
      </c>
      <c r="C38" s="5" t="s">
        <v>79</v>
      </c>
      <c r="D38" s="7"/>
      <c r="E38" s="7"/>
      <c r="F38" s="7"/>
      <c r="G38" s="7"/>
      <c r="H38" s="7"/>
      <c r="I38" s="7" t="s">
        <v>15</v>
      </c>
      <c r="J38" s="4" t="s">
        <v>81</v>
      </c>
    </row>
    <row r="39" spans="1:10" s="6" customFormat="1" ht="206.25" customHeight="1" x14ac:dyDescent="0.2">
      <c r="A39" s="7" t="s">
        <v>9</v>
      </c>
      <c r="B39" s="14" t="s">
        <v>106</v>
      </c>
      <c r="C39" s="5" t="s">
        <v>105</v>
      </c>
      <c r="D39" s="7"/>
      <c r="E39" s="7"/>
      <c r="F39" s="7"/>
      <c r="G39" s="7"/>
      <c r="H39" s="7" t="s">
        <v>15</v>
      </c>
      <c r="I39" s="7"/>
      <c r="J39" s="4"/>
    </row>
    <row r="40" spans="1:10" s="6" customFormat="1" ht="104.25" customHeight="1" x14ac:dyDescent="0.2">
      <c r="A40" s="7" t="s">
        <v>9</v>
      </c>
      <c r="B40" s="7" t="s">
        <v>77</v>
      </c>
      <c r="C40" s="5" t="s">
        <v>76</v>
      </c>
      <c r="D40" s="7"/>
      <c r="E40" s="7"/>
      <c r="F40" s="7"/>
      <c r="G40" s="7"/>
      <c r="H40" s="7"/>
      <c r="I40" s="7" t="s">
        <v>15</v>
      </c>
      <c r="J40" s="4" t="s">
        <v>78</v>
      </c>
    </row>
    <row r="41" spans="1:10" s="6" customFormat="1" ht="99" customHeight="1" x14ac:dyDescent="0.2">
      <c r="A41" s="7" t="s">
        <v>65</v>
      </c>
      <c r="B41" s="14" t="s">
        <v>72</v>
      </c>
      <c r="C41" s="5" t="s">
        <v>70</v>
      </c>
      <c r="D41" s="7"/>
      <c r="E41" s="7"/>
      <c r="F41" s="7"/>
      <c r="G41" s="7"/>
      <c r="H41" s="7"/>
      <c r="I41" s="7" t="s">
        <v>15</v>
      </c>
      <c r="J41" s="4" t="s">
        <v>71</v>
      </c>
    </row>
    <row r="42" spans="1:10" s="6" customFormat="1" ht="60" x14ac:dyDescent="0.2">
      <c r="A42" s="7" t="s">
        <v>65</v>
      </c>
      <c r="B42" s="7" t="s">
        <v>67</v>
      </c>
      <c r="C42" s="5" t="s">
        <v>66</v>
      </c>
      <c r="D42" s="7"/>
      <c r="E42" s="7"/>
      <c r="F42" s="7"/>
      <c r="G42" s="7"/>
      <c r="H42" s="7"/>
      <c r="I42" s="7" t="s">
        <v>15</v>
      </c>
      <c r="J42" s="4" t="s">
        <v>68</v>
      </c>
    </row>
    <row r="43" spans="1:10" s="6" customFormat="1" ht="105" x14ac:dyDescent="0.2">
      <c r="A43" s="7" t="s">
        <v>65</v>
      </c>
      <c r="B43" s="7" t="s">
        <v>74</v>
      </c>
      <c r="C43" s="5" t="s">
        <v>73</v>
      </c>
      <c r="D43" s="7"/>
      <c r="E43" s="7"/>
      <c r="F43" s="7"/>
      <c r="G43" s="7"/>
      <c r="H43" s="7"/>
      <c r="I43" s="7" t="s">
        <v>15</v>
      </c>
      <c r="J43" s="4" t="s">
        <v>75</v>
      </c>
    </row>
    <row r="44" spans="1:10" s="6" customFormat="1" ht="81.75" customHeight="1" x14ac:dyDescent="0.2">
      <c r="A44" s="7" t="s">
        <v>65</v>
      </c>
      <c r="B44" s="7" t="s">
        <v>83</v>
      </c>
      <c r="C44" s="5" t="s">
        <v>82</v>
      </c>
      <c r="D44" s="7"/>
      <c r="E44" s="7"/>
      <c r="F44" s="7"/>
      <c r="G44" s="7"/>
      <c r="H44" s="7"/>
      <c r="I44" s="7" t="s">
        <v>15</v>
      </c>
      <c r="J44" s="4" t="s">
        <v>84</v>
      </c>
    </row>
    <row r="45" spans="1:10" s="6" customFormat="1" ht="45" x14ac:dyDescent="0.2">
      <c r="A45" s="7" t="s">
        <v>65</v>
      </c>
      <c r="B45" s="7" t="s">
        <v>86</v>
      </c>
      <c r="C45" s="5" t="s">
        <v>85</v>
      </c>
      <c r="D45" s="7"/>
      <c r="E45" s="7"/>
      <c r="F45" s="7"/>
      <c r="G45" s="7"/>
      <c r="H45" s="7"/>
      <c r="I45" s="7" t="s">
        <v>15</v>
      </c>
      <c r="J45" s="4" t="s">
        <v>87</v>
      </c>
    </row>
    <row r="46" spans="1:10" s="6" customFormat="1" ht="14" x14ac:dyDescent="0.2">
      <c r="A46" s="7"/>
      <c r="B46" s="7"/>
      <c r="C46" s="5"/>
      <c r="D46" s="7"/>
      <c r="E46" s="7"/>
      <c r="F46" s="7"/>
      <c r="G46" s="7"/>
      <c r="H46" s="7"/>
      <c r="I46" s="7"/>
      <c r="J46" s="4"/>
    </row>
    <row r="47" spans="1:10" s="6" customFormat="1" ht="14" x14ac:dyDescent="0.2">
      <c r="A47" s="7"/>
      <c r="B47" s="7"/>
      <c r="C47" s="5"/>
      <c r="D47" s="7"/>
      <c r="E47" s="7"/>
      <c r="F47" s="7"/>
      <c r="G47" s="7"/>
      <c r="H47" s="7"/>
      <c r="I47" s="7"/>
      <c r="J47" s="4"/>
    </row>
  </sheetData>
  <autoFilter ref="A4:J4" xr:uid="{8FB1C321-9871-4818-B244-DF7C765F1438}">
    <sortState xmlns:xlrd2="http://schemas.microsoft.com/office/spreadsheetml/2017/richdata2" ref="A5:J38">
      <sortCondition ref="A4"/>
    </sortState>
  </autoFilter>
  <sortState xmlns:xlrd2="http://schemas.microsoft.com/office/spreadsheetml/2017/richdata2" ref="A5:J47">
    <sortCondition ref="A5:A47" customList="Movie,TV Show,Documentary,Short"/>
    <sortCondition ref="B5:B47"/>
  </sortState>
  <conditionalFormatting sqref="D47 D5:D36">
    <cfRule type="notContainsBlanks" dxfId="13" priority="19">
      <formula>LEN(TRIM(D5))&gt;0</formula>
    </cfRule>
  </conditionalFormatting>
  <conditionalFormatting sqref="E47 E4:E36">
    <cfRule type="notContainsBlanks" dxfId="12" priority="18">
      <formula>LEN(TRIM(E4))&gt;0</formula>
    </cfRule>
  </conditionalFormatting>
  <conditionalFormatting sqref="F47 F4:F36">
    <cfRule type="notContainsBlanks" dxfId="11" priority="17">
      <formula>LEN(TRIM(F4))&gt;0</formula>
    </cfRule>
  </conditionalFormatting>
  <conditionalFormatting sqref="I47 I4:I36">
    <cfRule type="notContainsBlanks" dxfId="10" priority="14">
      <formula>LEN(TRIM(I4))&gt;0</formula>
    </cfRule>
  </conditionalFormatting>
  <conditionalFormatting sqref="D37:D46">
    <cfRule type="notContainsBlanks" dxfId="9" priority="13">
      <formula>LEN(TRIM(D37))&gt;0</formula>
    </cfRule>
  </conditionalFormatting>
  <conditionalFormatting sqref="E37:E46">
    <cfRule type="notContainsBlanks" dxfId="8" priority="12">
      <formula>LEN(TRIM(E37))&gt;0</formula>
    </cfRule>
  </conditionalFormatting>
  <conditionalFormatting sqref="F37:F46">
    <cfRule type="notContainsBlanks" dxfId="7" priority="11">
      <formula>LEN(TRIM(F37))&gt;0</formula>
    </cfRule>
  </conditionalFormatting>
  <conditionalFormatting sqref="I37:I46">
    <cfRule type="notContainsBlanks" dxfId="6" priority="8">
      <formula>LEN(TRIM(I37))&gt;0</formula>
    </cfRule>
  </conditionalFormatting>
  <conditionalFormatting sqref="A5:A47">
    <cfRule type="containsText" dxfId="5" priority="3" operator="containsText" text="Short">
      <formula>NOT(ISERROR(SEARCH("Short",A5)))</formula>
    </cfRule>
    <cfRule type="containsText" dxfId="4" priority="4" operator="containsText" text="Documentary">
      <formula>NOT(ISERROR(SEARCH("Documentary",A5)))</formula>
    </cfRule>
    <cfRule type="containsText" dxfId="3" priority="6" operator="containsText" text="TV Show">
      <formula>NOT(ISERROR(SEARCH("TV Show",A5)))</formula>
    </cfRule>
    <cfRule type="containsText" dxfId="2" priority="7" operator="containsText" text="Movie">
      <formula>NOT(ISERROR(SEARCH("Movie",A5)))</formula>
    </cfRule>
  </conditionalFormatting>
  <conditionalFormatting sqref="H4:H47">
    <cfRule type="notContainsBlanks" dxfId="1" priority="2">
      <formula>LEN(TRIM(H4))&gt;0</formula>
    </cfRule>
  </conditionalFormatting>
  <conditionalFormatting sqref="G4:G47">
    <cfRule type="notContainsBlanks" dxfId="0" priority="1">
      <formula>LEN(TRIM(G4))&gt;0</formula>
    </cfRule>
  </conditionalFormatting>
  <pageMargins left="0.23622047244094491" right="0.23622047244094491" top="0.74803149606299213" bottom="0.74803149606299213" header="0.31496062992125984" footer="0.31496062992125984"/>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Streaming</vt:lpstr>
      <vt:lpstr>Streaming!Print_Area</vt:lpstr>
      <vt:lpstr>Streaming!Print_Titles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Deveau, Paul</dc:creator>
  <cp:lastModifiedBy>Microsoft Office User</cp:lastModifiedBy>
  <cp:lastPrinted>2021-05-06T15:09:05Z</cp:lastPrinted>
  <dcterms:created xsi:type="dcterms:W3CDTF">2021-05-06T13:38:58Z</dcterms:created>
  <dcterms:modified xsi:type="dcterms:W3CDTF">2022-01-24T15:19:03Z</dcterms:modified>
</cp:coreProperties>
</file>